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310" windowHeight="8700" activeTab="0"/>
  </bookViews>
  <sheets>
    <sheet name="편집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<sst xmlns="http://schemas.openxmlformats.org/spreadsheetml/2006/main" count="7" uniqueCount="6">
  <si>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2000년</t>
  </si>
  <si>
    <t>85+</t>
  </si>
  <si>
    <t>2005남</t>
  </si>
  <si>
    <t>2005여</t>
  </si>
  <si>
    <t>2000남</t>
  </si>
  <si>
    <t>2000여</t>
  </si>
</sst>
</file>

<file path=xl/styles.xml><?xml version="1.0" encoding="utf-8"?>
<styleSheet xmlns="http://schemas.openxmlformats.org/spreadsheetml/2006/main">
  <numFmts count="1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,"/>
    <numFmt numFmtId="178" formatCode="0;[Red]0"/>
    <numFmt numFmtId="179" formatCode="#\ ###,;[Red]General"/>
    <numFmt numFmtId="180" formatCode="[Red]#\ ###,"/>
  </numFmts>
  <fonts count="7">
    <font>
      <sz val="10"/>
      <name val="바탕체"/>
      <family val="1"/>
    </font>
    <font>
      <sz val="10"/>
      <name val="돋움"/>
      <family val="3"/>
    </font>
    <font>
      <sz val="8"/>
      <name val="바탕체"/>
      <family val="1"/>
    </font>
    <font>
      <sz val="10"/>
      <name val="Arial"/>
      <family val="2"/>
    </font>
    <font>
      <sz val="16"/>
      <name val="Arial"/>
      <family val="2"/>
    </font>
    <font>
      <sz val="12"/>
      <name val="돋움"/>
      <family val="3"/>
    </font>
    <font>
      <b/>
      <sz val="12"/>
      <name val="돋움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Fill="1" applyAlignment="1">
      <alignment/>
    </xf>
    <xf numFmtId="176" fontId="1" fillId="0" borderId="2" xfId="0" applyNumberFormat="1" applyFont="1" applyFill="1" applyBorder="1" applyAlignment="1">
      <alignment horizontal="center"/>
    </xf>
    <xf numFmtId="176" fontId="1" fillId="0" borderId="3" xfId="0" applyNumberFormat="1" applyFont="1" applyFill="1" applyBorder="1" applyAlignment="1">
      <alignment/>
    </xf>
    <xf numFmtId="0" fontId="1" fillId="0" borderId="4" xfId="0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5400000" anchor="ctr"/>
          <a:lstStyle/>
          <a:p>
            <a:pPr algn="ctr">
              <a:defRPr/>
            </a:pPr>
            <a:r>
              <a:rPr lang="en-US" cap="none" sz="1600" b="0" i="0" u="none" baseline="0"/>
              <a:t>인구피라미드(2005/2000)</a:t>
            </a:r>
          </a:p>
        </c:rich>
      </c:tx>
      <c:layout>
        <c:manualLayout>
          <c:xMode val="factor"/>
          <c:yMode val="factor"/>
          <c:x val="0.4415"/>
          <c:y val="0.23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"/>
          <c:w val="0.8875"/>
          <c:h val="0.9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편집!$G$2</c:f>
              <c:strCache>
                <c:ptCount val="1"/>
                <c:pt idx="0">
                  <c:v>2005남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편집!$F$3:$F$88</c:f>
              <c:strCache/>
            </c:strRef>
          </c:cat>
          <c:val>
            <c:numRef>
              <c:f>편집!$G$3:$G$88</c:f>
              <c:numCache/>
            </c:numRef>
          </c:val>
        </c:ser>
        <c:ser>
          <c:idx val="0"/>
          <c:order val="1"/>
          <c:tx>
            <c:strRef>
              <c:f>편집!$H$2</c:f>
              <c:strCache>
                <c:ptCount val="1"/>
                <c:pt idx="0">
                  <c:v>2005여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편집!$F$3:$F$88</c:f>
              <c:strCache/>
            </c:strRef>
          </c:cat>
          <c:val>
            <c:numRef>
              <c:f>편집!$H$3:$H$88</c:f>
              <c:numCache/>
            </c:numRef>
          </c:val>
        </c:ser>
        <c:overlap val="100"/>
        <c:gapWidth val="0"/>
        <c:axId val="66694639"/>
        <c:axId val="63380840"/>
      </c:barChart>
      <c:lineChart>
        <c:grouping val="standard"/>
        <c:varyColors val="0"/>
        <c:ser>
          <c:idx val="2"/>
          <c:order val="2"/>
          <c:tx>
            <c:strRef>
              <c:f>편집!$I$2</c:f>
              <c:strCache>
                <c:ptCount val="1"/>
                <c:pt idx="0">
                  <c:v>2000남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편집!$F$3:$F$88</c:f>
              <c:strCache/>
            </c:strRef>
          </c:cat>
          <c:val>
            <c:numRef>
              <c:f>편집!$I$3:$I$88</c:f>
              <c:numCache/>
            </c:numRef>
          </c:val>
          <c:smooth val="0"/>
        </c:ser>
        <c:ser>
          <c:idx val="3"/>
          <c:order val="3"/>
          <c:tx>
            <c:strRef>
              <c:f>편집!$J$2</c:f>
              <c:strCache>
                <c:ptCount val="1"/>
                <c:pt idx="0">
                  <c:v>2000여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편집!$F$3:$F$88</c:f>
              <c:strCache/>
            </c:strRef>
          </c:cat>
          <c:val>
            <c:numRef>
              <c:f>편집!$J$3:$J$88</c:f>
              <c:numCache/>
            </c:numRef>
          </c:val>
          <c:smooth val="0"/>
        </c:ser>
        <c:axId val="33556649"/>
        <c:axId val="33574386"/>
      </c:lineChart>
      <c:catAx>
        <c:axId val="66694639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남자</a:t>
                </a:r>
              </a:p>
            </c:rich>
          </c:tx>
          <c:layout>
            <c:manualLayout>
              <c:xMode val="factor"/>
              <c:yMode val="factor"/>
              <c:x val="0.0585"/>
              <c:y val="0.0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5400000"/>
          <a:lstStyle/>
          <a:p>
            <a:pPr>
              <a:defRPr lang="en-US" cap="none" sz="1000" b="0" i="0" u="none" baseline="0"/>
            </a:pPr>
          </a:p>
        </c:txPr>
        <c:crossAx val="63380840"/>
        <c:crosses val="autoZero"/>
        <c:auto val="0"/>
        <c:lblOffset val="100"/>
        <c:tickLblSkip val="5"/>
        <c:noMultiLvlLbl val="0"/>
      </c:catAx>
      <c:valAx>
        <c:axId val="63380840"/>
        <c:scaling>
          <c:orientation val="minMax"/>
          <c:min val="-5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5400000"/>
          <a:lstStyle/>
          <a:p>
            <a:pPr>
              <a:defRPr lang="en-US" cap="none" sz="1000" b="0" i="0" u="none" baseline="0"/>
            </a:pPr>
          </a:p>
        </c:txPr>
        <c:crossAx val="66694639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2535"/>
                <c:y val="0.17525"/>
              </c:manualLayout>
            </c:layout>
            <c:spPr>
              <a:noFill/>
              <a:ln>
                <a:noFill/>
              </a:ln>
            </c:spPr>
            <c:txPr>
              <a:bodyPr vert="horz" rot="540000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</c:valAx>
      <c:catAx>
        <c:axId val="33556649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여자</a:t>
                </a:r>
              </a:p>
            </c:rich>
          </c:tx>
          <c:layout>
            <c:manualLayout>
              <c:xMode val="factor"/>
              <c:yMode val="factor"/>
              <c:x val="0.0495"/>
              <c:y val="0.04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3574386"/>
        <c:crosses val="autoZero"/>
        <c:auto val="0"/>
        <c:lblOffset val="100"/>
        <c:noMultiLvlLbl val="0"/>
      </c:catAx>
      <c:valAx>
        <c:axId val="33574386"/>
        <c:scaling>
          <c:orientation val="minMax"/>
        </c:scaling>
        <c:axPos val="l"/>
        <c:delete val="1"/>
        <c:majorTickMark val="in"/>
        <c:minorTickMark val="none"/>
        <c:tickLblPos val="nextTo"/>
        <c:crossAx val="3355664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1</xdr:row>
      <xdr:rowOff>47625</xdr:rowOff>
    </xdr:from>
    <xdr:to>
      <xdr:col>26</xdr:col>
      <xdr:colOff>114300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7439025" y="200025"/>
        <a:ext cx="897255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9"/>
  <sheetViews>
    <sheetView tabSelected="1" workbookViewId="0" topLeftCell="K2">
      <selection activeCell="K18" sqref="K18"/>
    </sheetView>
  </sheetViews>
  <sheetFormatPr defaultColWidth="9.140625" defaultRowHeight="12"/>
  <cols>
    <col min="1" max="1" width="7.7109375" style="0" bestFit="1" customWidth="1"/>
    <col min="2" max="2" width="9.7109375" style="0" bestFit="1" customWidth="1"/>
    <col min="6" max="6" width="7.00390625" style="0" bestFit="1" customWidth="1"/>
    <col min="7" max="8" width="13.00390625" style="0" bestFit="1" customWidth="1"/>
    <col min="9" max="9" width="10.57421875" style="0" bestFit="1" customWidth="1"/>
    <col min="10" max="10" width="9.7109375" style="0" bestFit="1" customWidth="1"/>
  </cols>
  <sheetData>
    <row r="2" spans="1:10" ht="12">
      <c r="A2" t="s">
        <v>0</v>
      </c>
      <c r="B2" s="1">
        <v>45985289</v>
      </c>
      <c r="E2" s="3"/>
      <c r="F2" s="3"/>
      <c r="G2" t="s">
        <v>2</v>
      </c>
      <c r="H2" t="s">
        <v>3</v>
      </c>
      <c r="I2" t="s">
        <v>4</v>
      </c>
      <c r="J2" t="s">
        <v>5</v>
      </c>
    </row>
    <row r="3" spans="1:10" ht="12">
      <c r="A3">
        <v>0</v>
      </c>
      <c r="B3" s="1">
        <v>599073</v>
      </c>
      <c r="E3" s="3"/>
      <c r="F3" s="6">
        <v>0</v>
      </c>
      <c r="G3">
        <v>-213786</v>
      </c>
      <c r="H3">
        <v>200019</v>
      </c>
      <c r="I3" s="2">
        <v>-315765</v>
      </c>
      <c r="J3" s="3">
        <v>283308</v>
      </c>
    </row>
    <row r="4" spans="1:10" ht="12">
      <c r="A4">
        <v>1</v>
      </c>
      <c r="B4" s="1">
        <v>589431</v>
      </c>
      <c r="E4" s="3"/>
      <c r="F4" s="6">
        <v>1</v>
      </c>
      <c r="G4">
        <v>-235892</v>
      </c>
      <c r="H4">
        <v>219386</v>
      </c>
      <c r="I4" s="2">
        <v>-307738</v>
      </c>
      <c r="J4" s="3">
        <v>281693</v>
      </c>
    </row>
    <row r="5" spans="1:10" ht="12">
      <c r="A5">
        <v>2</v>
      </c>
      <c r="B5" s="1">
        <v>627019</v>
      </c>
      <c r="E5" s="3"/>
      <c r="F5" s="6">
        <v>2</v>
      </c>
      <c r="G5">
        <v>-244793</v>
      </c>
      <c r="H5">
        <v>227662</v>
      </c>
      <c r="I5" s="2">
        <v>-327973</v>
      </c>
      <c r="J5" s="3">
        <v>299046</v>
      </c>
    </row>
    <row r="6" spans="1:10" ht="12">
      <c r="A6">
        <v>3</v>
      </c>
      <c r="B6" s="1">
        <v>647695</v>
      </c>
      <c r="E6" s="3"/>
      <c r="F6" s="6">
        <v>3</v>
      </c>
      <c r="G6">
        <v>-253464</v>
      </c>
      <c r="H6">
        <v>231985</v>
      </c>
      <c r="I6" s="2">
        <v>-337686</v>
      </c>
      <c r="J6" s="3">
        <v>310009</v>
      </c>
    </row>
    <row r="7" spans="1:10" ht="12">
      <c r="A7">
        <v>4</v>
      </c>
      <c r="B7" s="1">
        <v>667040</v>
      </c>
      <c r="E7" s="3"/>
      <c r="F7" s="6">
        <v>4</v>
      </c>
      <c r="G7">
        <v>-289366</v>
      </c>
      <c r="H7">
        <v>265997</v>
      </c>
      <c r="I7" s="2">
        <v>-352004</v>
      </c>
      <c r="J7" s="3">
        <v>315036</v>
      </c>
    </row>
    <row r="8" spans="1:10" ht="12">
      <c r="A8">
        <v>5</v>
      </c>
      <c r="B8" s="1">
        <v>686220</v>
      </c>
      <c r="E8" s="3"/>
      <c r="F8" s="6">
        <v>5</v>
      </c>
      <c r="G8">
        <v>-322240</v>
      </c>
      <c r="H8">
        <v>294871</v>
      </c>
      <c r="I8" s="2">
        <v>-364263</v>
      </c>
      <c r="J8" s="3">
        <v>321957</v>
      </c>
    </row>
    <row r="9" spans="1:10" ht="12">
      <c r="A9">
        <v>6</v>
      </c>
      <c r="B9" s="1">
        <v>690082</v>
      </c>
      <c r="E9" s="3"/>
      <c r="F9" s="6">
        <v>6</v>
      </c>
      <c r="G9">
        <v>-310808</v>
      </c>
      <c r="H9">
        <v>285496</v>
      </c>
      <c r="I9" s="2">
        <v>-369301</v>
      </c>
      <c r="J9" s="3">
        <v>320781</v>
      </c>
    </row>
    <row r="10" spans="1:10" ht="12">
      <c r="A10">
        <v>7</v>
      </c>
      <c r="B10" s="1">
        <v>697324</v>
      </c>
      <c r="E10" s="3"/>
      <c r="F10" s="6">
        <v>7</v>
      </c>
      <c r="G10">
        <v>-328836</v>
      </c>
      <c r="H10">
        <v>301198</v>
      </c>
      <c r="I10" s="2">
        <v>-371804</v>
      </c>
      <c r="J10" s="3">
        <v>325520</v>
      </c>
    </row>
    <row r="11" spans="1:10" ht="12">
      <c r="A11">
        <v>8</v>
      </c>
      <c r="B11" s="1">
        <v>704815</v>
      </c>
      <c r="E11" s="3"/>
      <c r="F11" s="6">
        <v>8</v>
      </c>
      <c r="G11">
        <v>-338321</v>
      </c>
      <c r="H11">
        <v>313432</v>
      </c>
      <c r="I11" s="2">
        <v>-373690</v>
      </c>
      <c r="J11" s="3">
        <v>331125</v>
      </c>
    </row>
    <row r="12" spans="1:10" ht="12">
      <c r="A12">
        <v>9</v>
      </c>
      <c r="B12" s="1">
        <v>665615</v>
      </c>
      <c r="E12" s="3"/>
      <c r="F12" s="6">
        <v>9</v>
      </c>
      <c r="G12">
        <v>-354023</v>
      </c>
      <c r="H12">
        <v>319662</v>
      </c>
      <c r="I12" s="2">
        <v>-352388</v>
      </c>
      <c r="J12" s="3">
        <v>313227</v>
      </c>
    </row>
    <row r="13" spans="1:10" ht="12">
      <c r="A13">
        <v>10</v>
      </c>
      <c r="B13" s="1">
        <v>635058</v>
      </c>
      <c r="E13" s="3"/>
      <c r="F13" s="6">
        <v>10</v>
      </c>
      <c r="G13">
        <v>-364196</v>
      </c>
      <c r="H13">
        <v>323941</v>
      </c>
      <c r="I13" s="2">
        <v>-338272</v>
      </c>
      <c r="J13" s="3">
        <v>296786</v>
      </c>
    </row>
    <row r="14" spans="1:10" ht="12">
      <c r="A14">
        <v>11</v>
      </c>
      <c r="B14" s="1">
        <v>609729</v>
      </c>
      <c r="E14" s="3"/>
      <c r="F14" s="6">
        <v>11</v>
      </c>
      <c r="G14">
        <v>-365574</v>
      </c>
      <c r="H14">
        <v>321884</v>
      </c>
      <c r="I14" s="2">
        <v>-322993</v>
      </c>
      <c r="J14" s="3">
        <v>286736</v>
      </c>
    </row>
    <row r="15" spans="1:10" ht="12">
      <c r="A15">
        <v>12</v>
      </c>
      <c r="B15" s="1">
        <v>602762</v>
      </c>
      <c r="E15" s="3"/>
      <c r="F15" s="6">
        <v>12</v>
      </c>
      <c r="G15">
        <v>-370451</v>
      </c>
      <c r="H15">
        <v>328495</v>
      </c>
      <c r="I15" s="2">
        <v>-317863</v>
      </c>
      <c r="J15" s="3">
        <v>284899</v>
      </c>
    </row>
    <row r="16" spans="1:10" ht="12">
      <c r="A16">
        <v>13</v>
      </c>
      <c r="B16" s="1">
        <v>601647</v>
      </c>
      <c r="E16" s="3"/>
      <c r="F16" s="6">
        <v>13</v>
      </c>
      <c r="G16">
        <v>-368417</v>
      </c>
      <c r="H16">
        <v>330037</v>
      </c>
      <c r="I16" s="2">
        <v>-312843</v>
      </c>
      <c r="J16" s="3">
        <v>288804</v>
      </c>
    </row>
    <row r="17" spans="1:10" ht="12">
      <c r="A17">
        <v>14</v>
      </c>
      <c r="B17" s="1">
        <v>615246</v>
      </c>
      <c r="E17" s="3"/>
      <c r="F17" s="6">
        <v>14</v>
      </c>
      <c r="G17">
        <v>-347680</v>
      </c>
      <c r="H17">
        <v>314216</v>
      </c>
      <c r="I17" s="2">
        <v>-323042</v>
      </c>
      <c r="J17" s="3">
        <v>292204</v>
      </c>
    </row>
    <row r="18" spans="1:10" ht="12">
      <c r="A18">
        <v>15</v>
      </c>
      <c r="B18" s="1">
        <v>626549</v>
      </c>
      <c r="E18" s="3"/>
      <c r="F18" s="6">
        <v>15</v>
      </c>
      <c r="G18">
        <v>-333397</v>
      </c>
      <c r="H18">
        <v>298702</v>
      </c>
      <c r="I18" s="2">
        <v>-327213</v>
      </c>
      <c r="J18" s="3">
        <v>299336</v>
      </c>
    </row>
    <row r="19" spans="1:10" ht="12">
      <c r="A19">
        <v>16</v>
      </c>
      <c r="B19" s="1">
        <v>678573</v>
      </c>
      <c r="E19" s="3"/>
      <c r="F19" s="6">
        <v>16</v>
      </c>
      <c r="G19">
        <v>-326807</v>
      </c>
      <c r="H19">
        <v>290077</v>
      </c>
      <c r="I19" s="2">
        <v>-354377</v>
      </c>
      <c r="J19" s="3">
        <v>324196</v>
      </c>
    </row>
    <row r="20" spans="1:10" ht="12">
      <c r="A20">
        <v>17</v>
      </c>
      <c r="B20" s="1">
        <v>742472</v>
      </c>
      <c r="E20" s="3"/>
      <c r="F20" s="6">
        <v>17</v>
      </c>
      <c r="G20">
        <v>-318289</v>
      </c>
      <c r="H20">
        <v>287448</v>
      </c>
      <c r="I20" s="2">
        <v>-384101</v>
      </c>
      <c r="J20" s="3">
        <v>358371</v>
      </c>
    </row>
    <row r="21" spans="1:10" ht="12">
      <c r="A21">
        <v>18</v>
      </c>
      <c r="B21" s="1">
        <v>799214</v>
      </c>
      <c r="E21" s="3"/>
      <c r="F21" s="6">
        <v>18</v>
      </c>
      <c r="G21">
        <v>-313987</v>
      </c>
      <c r="H21">
        <v>294193</v>
      </c>
      <c r="I21" s="2">
        <v>-411643</v>
      </c>
      <c r="J21" s="3">
        <v>387571</v>
      </c>
    </row>
    <row r="22" spans="1:10" ht="12">
      <c r="A22">
        <v>19</v>
      </c>
      <c r="B22" s="1">
        <v>844776</v>
      </c>
      <c r="E22" s="3"/>
      <c r="F22" s="6">
        <v>19</v>
      </c>
      <c r="G22">
        <v>-333898</v>
      </c>
      <c r="H22">
        <v>303725</v>
      </c>
      <c r="I22" s="2">
        <v>-436551</v>
      </c>
      <c r="J22" s="3">
        <v>408225</v>
      </c>
    </row>
    <row r="23" spans="1:10" ht="12">
      <c r="A23">
        <v>20</v>
      </c>
      <c r="B23" s="1">
        <v>864780</v>
      </c>
      <c r="E23" s="3"/>
      <c r="F23" s="6">
        <v>20</v>
      </c>
      <c r="G23">
        <v>-349720</v>
      </c>
      <c r="H23">
        <v>302989</v>
      </c>
      <c r="I23" s="2">
        <v>-464067</v>
      </c>
      <c r="J23" s="3">
        <v>400713</v>
      </c>
    </row>
    <row r="24" spans="1:10" ht="12">
      <c r="A24">
        <v>21</v>
      </c>
      <c r="B24" s="1">
        <v>819903</v>
      </c>
      <c r="E24" s="3"/>
      <c r="F24" s="6">
        <v>21</v>
      </c>
      <c r="G24">
        <v>-364872</v>
      </c>
      <c r="H24">
        <v>320273</v>
      </c>
      <c r="I24" s="2">
        <v>-444949</v>
      </c>
      <c r="J24" s="3">
        <v>374954</v>
      </c>
    </row>
    <row r="25" spans="1:10" ht="12">
      <c r="A25">
        <v>22</v>
      </c>
      <c r="B25" s="1">
        <v>731861</v>
      </c>
      <c r="E25" s="3"/>
      <c r="F25" s="6">
        <v>22</v>
      </c>
      <c r="G25">
        <v>-384239</v>
      </c>
      <c r="H25">
        <v>352937</v>
      </c>
      <c r="I25" s="2">
        <v>-383972</v>
      </c>
      <c r="J25" s="3">
        <v>347889</v>
      </c>
    </row>
    <row r="26" spans="1:10" ht="12">
      <c r="A26">
        <v>23</v>
      </c>
      <c r="B26" s="1">
        <v>722940</v>
      </c>
      <c r="E26" s="3"/>
      <c r="F26" s="6">
        <v>23</v>
      </c>
      <c r="G26">
        <v>-403667</v>
      </c>
      <c r="H26">
        <v>377740</v>
      </c>
      <c r="I26" s="2">
        <v>-372886</v>
      </c>
      <c r="J26" s="3">
        <v>350054</v>
      </c>
    </row>
    <row r="27" spans="1:10" ht="12">
      <c r="A27">
        <v>24</v>
      </c>
      <c r="B27" s="1">
        <v>708702</v>
      </c>
      <c r="E27" s="3"/>
      <c r="F27" s="6">
        <v>24</v>
      </c>
      <c r="G27">
        <v>-413404</v>
      </c>
      <c r="H27">
        <v>392282</v>
      </c>
      <c r="I27" s="2">
        <v>-362332</v>
      </c>
      <c r="J27" s="3">
        <v>346370</v>
      </c>
    </row>
    <row r="28" spans="1:10" ht="12">
      <c r="A28">
        <v>25</v>
      </c>
      <c r="B28" s="1">
        <v>750203</v>
      </c>
      <c r="E28" s="3"/>
      <c r="F28" s="6">
        <v>25</v>
      </c>
      <c r="G28">
        <v>-404262</v>
      </c>
      <c r="H28">
        <v>391412</v>
      </c>
      <c r="I28" s="2">
        <v>-377720</v>
      </c>
      <c r="J28" s="3">
        <v>372483</v>
      </c>
    </row>
    <row r="29" spans="1:10" ht="12">
      <c r="A29">
        <v>26</v>
      </c>
      <c r="B29" s="1">
        <v>795122</v>
      </c>
      <c r="E29" s="3"/>
      <c r="F29" s="6">
        <v>26</v>
      </c>
      <c r="G29">
        <v>-380606</v>
      </c>
      <c r="H29">
        <v>370168</v>
      </c>
      <c r="I29" s="2">
        <v>-400949</v>
      </c>
      <c r="J29" s="3">
        <v>394173</v>
      </c>
    </row>
    <row r="30" spans="1:10" ht="12">
      <c r="A30">
        <v>27</v>
      </c>
      <c r="B30" s="1">
        <v>815384</v>
      </c>
      <c r="E30" s="3"/>
      <c r="F30" s="6">
        <v>27</v>
      </c>
      <c r="G30">
        <v>-354482</v>
      </c>
      <c r="H30">
        <v>348411</v>
      </c>
      <c r="I30" s="2">
        <v>-407220</v>
      </c>
      <c r="J30" s="3">
        <v>408164</v>
      </c>
    </row>
    <row r="31" spans="1:10" ht="12">
      <c r="A31">
        <v>28</v>
      </c>
      <c r="B31" s="1">
        <v>860807</v>
      </c>
      <c r="E31" s="3"/>
      <c r="F31" s="6">
        <v>28</v>
      </c>
      <c r="G31">
        <v>-359662</v>
      </c>
      <c r="H31">
        <v>352595</v>
      </c>
      <c r="I31" s="2">
        <v>-431406</v>
      </c>
      <c r="J31" s="3">
        <v>429401</v>
      </c>
    </row>
    <row r="32" spans="1:10" ht="12">
      <c r="A32">
        <v>29</v>
      </c>
      <c r="B32" s="1">
        <v>875462</v>
      </c>
      <c r="E32" s="3"/>
      <c r="F32" s="6">
        <v>29</v>
      </c>
      <c r="G32">
        <v>-359320</v>
      </c>
      <c r="H32">
        <v>350930</v>
      </c>
      <c r="I32" s="2">
        <v>-440026</v>
      </c>
      <c r="J32" s="3">
        <v>435436</v>
      </c>
    </row>
    <row r="33" spans="1:10" ht="12">
      <c r="A33">
        <v>30</v>
      </c>
      <c r="B33" s="1">
        <v>857084</v>
      </c>
      <c r="E33" s="3"/>
      <c r="F33" s="6">
        <v>30</v>
      </c>
      <c r="G33">
        <v>-374610</v>
      </c>
      <c r="H33">
        <v>370527</v>
      </c>
      <c r="I33" s="2">
        <v>-432165</v>
      </c>
      <c r="J33" s="3">
        <v>424919</v>
      </c>
    </row>
    <row r="34" spans="1:10" ht="12">
      <c r="A34">
        <v>31</v>
      </c>
      <c r="B34" s="1">
        <v>852158</v>
      </c>
      <c r="E34" s="3"/>
      <c r="F34" s="6">
        <v>31</v>
      </c>
      <c r="G34">
        <v>-402986</v>
      </c>
      <c r="H34">
        <v>395615</v>
      </c>
      <c r="I34" s="2">
        <v>-429853</v>
      </c>
      <c r="J34" s="3">
        <v>422305</v>
      </c>
    </row>
    <row r="35" spans="1:10" ht="12">
      <c r="A35">
        <v>32</v>
      </c>
      <c r="B35" s="1">
        <v>813151</v>
      </c>
      <c r="E35" s="3"/>
      <c r="F35" s="6">
        <v>32</v>
      </c>
      <c r="G35">
        <v>-409900</v>
      </c>
      <c r="H35">
        <v>407945</v>
      </c>
      <c r="I35" s="2">
        <v>-410538</v>
      </c>
      <c r="J35" s="3">
        <v>402613</v>
      </c>
    </row>
    <row r="36" spans="1:10" ht="12">
      <c r="A36">
        <v>33</v>
      </c>
      <c r="B36" s="1">
        <v>779428</v>
      </c>
      <c r="E36" s="3"/>
      <c r="F36" s="6">
        <v>33</v>
      </c>
      <c r="G36">
        <v>-432313</v>
      </c>
      <c r="H36">
        <v>427199</v>
      </c>
      <c r="I36" s="2">
        <v>-393061</v>
      </c>
      <c r="J36" s="3">
        <v>386367</v>
      </c>
    </row>
    <row r="37" spans="1:10" ht="12">
      <c r="A37">
        <v>34</v>
      </c>
      <c r="B37" s="1">
        <v>791407</v>
      </c>
      <c r="E37" s="3"/>
      <c r="F37" s="6">
        <v>34</v>
      </c>
      <c r="G37">
        <v>-440104</v>
      </c>
      <c r="H37">
        <v>435083</v>
      </c>
      <c r="I37" s="2">
        <v>-402585</v>
      </c>
      <c r="J37" s="3">
        <v>388822</v>
      </c>
    </row>
    <row r="38" spans="1:10" ht="12">
      <c r="A38">
        <v>35</v>
      </c>
      <c r="B38" s="1">
        <v>798444</v>
      </c>
      <c r="E38" s="3"/>
      <c r="F38" s="6">
        <v>35</v>
      </c>
      <c r="G38">
        <v>-432165</v>
      </c>
      <c r="H38">
        <v>427652</v>
      </c>
      <c r="I38" s="2">
        <v>-402548</v>
      </c>
      <c r="J38" s="3">
        <v>395896</v>
      </c>
    </row>
    <row r="39" spans="1:10" ht="12">
      <c r="A39">
        <v>36</v>
      </c>
      <c r="B39" s="1">
        <v>797307</v>
      </c>
      <c r="E39" s="3"/>
      <c r="F39" s="6">
        <v>36</v>
      </c>
      <c r="G39">
        <v>-427515</v>
      </c>
      <c r="H39">
        <v>423758</v>
      </c>
      <c r="I39" s="2">
        <v>-404077</v>
      </c>
      <c r="J39" s="3">
        <v>393230</v>
      </c>
    </row>
    <row r="40" spans="1:10" ht="12">
      <c r="A40">
        <v>37</v>
      </c>
      <c r="B40" s="1">
        <v>868293</v>
      </c>
      <c r="E40" s="3"/>
      <c r="F40" s="6">
        <v>37</v>
      </c>
      <c r="G40">
        <v>-411834</v>
      </c>
      <c r="H40">
        <v>410298</v>
      </c>
      <c r="I40" s="2">
        <v>-438401</v>
      </c>
      <c r="J40" s="3">
        <v>429892</v>
      </c>
    </row>
    <row r="41" spans="1:10" ht="12">
      <c r="A41">
        <v>38</v>
      </c>
      <c r="B41" s="1">
        <v>857272</v>
      </c>
      <c r="E41" s="3"/>
      <c r="F41" s="6">
        <v>38</v>
      </c>
      <c r="G41">
        <v>-389892</v>
      </c>
      <c r="H41">
        <v>391380</v>
      </c>
      <c r="I41" s="2">
        <v>-435722</v>
      </c>
      <c r="J41" s="3">
        <v>421550</v>
      </c>
    </row>
    <row r="42" spans="1:10" ht="12">
      <c r="A42">
        <v>39</v>
      </c>
      <c r="B42" s="1">
        <v>865637</v>
      </c>
      <c r="E42" s="3"/>
      <c r="F42" s="6">
        <v>39</v>
      </c>
      <c r="G42">
        <v>-404262</v>
      </c>
      <c r="H42">
        <v>394029</v>
      </c>
      <c r="I42" s="2">
        <v>-436744</v>
      </c>
      <c r="J42" s="3">
        <v>428893</v>
      </c>
    </row>
    <row r="43" spans="1:10" ht="12">
      <c r="A43">
        <v>40</v>
      </c>
      <c r="B43" s="1">
        <v>871573</v>
      </c>
      <c r="E43" s="3"/>
      <c r="F43" s="6">
        <v>40</v>
      </c>
      <c r="G43">
        <v>-396855</v>
      </c>
      <c r="H43">
        <v>391352</v>
      </c>
      <c r="I43" s="2">
        <v>-440465</v>
      </c>
      <c r="J43" s="3">
        <v>431108</v>
      </c>
    </row>
    <row r="44" spans="1:10" ht="12">
      <c r="A44">
        <v>41</v>
      </c>
      <c r="B44" s="1">
        <v>861060</v>
      </c>
      <c r="E44" s="3"/>
      <c r="F44" s="6">
        <v>41</v>
      </c>
      <c r="G44">
        <v>-403724</v>
      </c>
      <c r="H44">
        <v>394547</v>
      </c>
      <c r="I44" s="2">
        <v>-435642</v>
      </c>
      <c r="J44" s="3">
        <v>425418</v>
      </c>
    </row>
    <row r="45" spans="1:10" ht="12">
      <c r="A45">
        <v>42</v>
      </c>
      <c r="B45" s="1">
        <v>810303</v>
      </c>
      <c r="E45" s="3"/>
      <c r="F45" s="6">
        <v>42</v>
      </c>
      <c r="G45">
        <v>-428775</v>
      </c>
      <c r="H45">
        <v>421871</v>
      </c>
      <c r="I45" s="2">
        <v>-412592</v>
      </c>
      <c r="J45" s="3">
        <v>397711</v>
      </c>
    </row>
    <row r="46" spans="1:10" ht="12">
      <c r="A46">
        <v>43</v>
      </c>
      <c r="B46" s="1">
        <v>746868</v>
      </c>
      <c r="E46" s="3"/>
      <c r="F46" s="6">
        <v>43</v>
      </c>
      <c r="G46">
        <v>-422432</v>
      </c>
      <c r="H46">
        <v>409573</v>
      </c>
      <c r="I46" s="2">
        <v>-381535</v>
      </c>
      <c r="J46" s="3">
        <v>365333</v>
      </c>
    </row>
    <row r="47" spans="1:10" ht="12">
      <c r="A47">
        <v>44</v>
      </c>
      <c r="B47" s="1">
        <v>706532</v>
      </c>
      <c r="E47" s="3"/>
      <c r="F47" s="6">
        <v>44</v>
      </c>
      <c r="G47">
        <v>-430641</v>
      </c>
      <c r="H47">
        <v>423271</v>
      </c>
      <c r="I47" s="2">
        <v>-359179</v>
      </c>
      <c r="J47" s="3">
        <v>347353</v>
      </c>
    </row>
    <row r="48" spans="1:10" ht="12">
      <c r="A48">
        <v>45</v>
      </c>
      <c r="B48" s="1">
        <v>738313</v>
      </c>
      <c r="E48" s="3"/>
      <c r="F48" s="6">
        <v>45</v>
      </c>
      <c r="G48">
        <v>-426957</v>
      </c>
      <c r="H48">
        <v>423395</v>
      </c>
      <c r="I48" s="2">
        <v>-372033</v>
      </c>
      <c r="J48" s="3">
        <v>366280</v>
      </c>
    </row>
    <row r="49" spans="1:10" ht="12">
      <c r="A49">
        <v>46</v>
      </c>
      <c r="B49" s="1">
        <v>627309</v>
      </c>
      <c r="E49" s="3"/>
      <c r="F49" s="6">
        <v>46</v>
      </c>
      <c r="G49">
        <v>-416534</v>
      </c>
      <c r="H49">
        <v>414958</v>
      </c>
      <c r="I49" s="2">
        <v>-321839</v>
      </c>
      <c r="J49" s="3">
        <v>305470</v>
      </c>
    </row>
    <row r="50" spans="1:10" ht="12">
      <c r="A50">
        <v>47</v>
      </c>
      <c r="B50" s="1">
        <v>528790</v>
      </c>
      <c r="E50" s="3"/>
      <c r="F50" s="6">
        <v>47</v>
      </c>
      <c r="G50">
        <v>-405077</v>
      </c>
      <c r="H50">
        <v>396884</v>
      </c>
      <c r="I50" s="2">
        <v>-266901</v>
      </c>
      <c r="J50" s="3">
        <v>261889</v>
      </c>
    </row>
    <row r="51" spans="1:10" ht="12">
      <c r="A51">
        <v>48</v>
      </c>
      <c r="B51" s="1">
        <v>599908</v>
      </c>
      <c r="E51" s="3"/>
      <c r="F51" s="6">
        <v>48</v>
      </c>
      <c r="G51">
        <v>-368320</v>
      </c>
      <c r="H51">
        <v>359967</v>
      </c>
      <c r="I51" s="2">
        <v>-306597</v>
      </c>
      <c r="J51" s="3">
        <v>293311</v>
      </c>
    </row>
    <row r="52" spans="1:10" ht="12">
      <c r="A52">
        <v>49</v>
      </c>
      <c r="B52" s="1">
        <v>457703</v>
      </c>
      <c r="E52" s="3"/>
      <c r="F52" s="6">
        <v>49</v>
      </c>
      <c r="G52">
        <v>-344971</v>
      </c>
      <c r="H52">
        <v>343836</v>
      </c>
      <c r="I52" s="3">
        <v>-228734</v>
      </c>
      <c r="J52" s="3">
        <v>228969</v>
      </c>
    </row>
    <row r="53" spans="1:10" ht="12">
      <c r="A53">
        <v>50</v>
      </c>
      <c r="B53" s="7">
        <v>481419</v>
      </c>
      <c r="E53" s="3"/>
      <c r="F53">
        <v>50</v>
      </c>
      <c r="G53">
        <v>-348484</v>
      </c>
      <c r="H53">
        <v>352605</v>
      </c>
      <c r="I53" s="3">
        <v>-244239</v>
      </c>
      <c r="J53" s="3">
        <v>237180</v>
      </c>
    </row>
    <row r="54" spans="1:10" ht="12">
      <c r="A54">
        <v>51</v>
      </c>
      <c r="B54" s="7">
        <v>483658</v>
      </c>
      <c r="E54" s="3"/>
      <c r="F54">
        <v>51</v>
      </c>
      <c r="G54">
        <v>-310152</v>
      </c>
      <c r="H54">
        <v>303201</v>
      </c>
      <c r="I54" s="3">
        <v>-244944</v>
      </c>
      <c r="J54" s="3">
        <v>238714</v>
      </c>
    </row>
    <row r="55" spans="1:10" ht="12">
      <c r="A55">
        <v>52</v>
      </c>
      <c r="B55" s="7">
        <v>484445</v>
      </c>
      <c r="E55" s="3"/>
      <c r="F55">
        <v>52</v>
      </c>
      <c r="G55">
        <v>-259259</v>
      </c>
      <c r="H55">
        <v>261285</v>
      </c>
      <c r="I55" s="3">
        <v>-244936</v>
      </c>
      <c r="J55" s="3">
        <v>239509</v>
      </c>
    </row>
    <row r="56" spans="1:10" ht="12">
      <c r="A56">
        <v>53</v>
      </c>
      <c r="B56" s="7">
        <v>483767</v>
      </c>
      <c r="E56" s="3"/>
      <c r="F56">
        <v>53</v>
      </c>
      <c r="G56">
        <v>-289953</v>
      </c>
      <c r="H56">
        <v>287640</v>
      </c>
      <c r="I56" s="3">
        <v>-241980</v>
      </c>
      <c r="J56" s="3">
        <v>241787</v>
      </c>
    </row>
    <row r="57" spans="1:10" ht="12">
      <c r="A57">
        <v>54</v>
      </c>
      <c r="B57" s="7">
        <v>416961</v>
      </c>
      <c r="E57" s="3"/>
      <c r="F57">
        <v>54</v>
      </c>
      <c r="G57">
        <v>-218749</v>
      </c>
      <c r="H57">
        <v>223969</v>
      </c>
      <c r="I57" s="3">
        <v>-209140</v>
      </c>
      <c r="J57" s="3">
        <v>207821</v>
      </c>
    </row>
    <row r="58" spans="1:10" ht="12">
      <c r="A58">
        <v>55</v>
      </c>
      <c r="B58" s="7">
        <v>372407</v>
      </c>
      <c r="E58" s="3"/>
      <c r="F58">
        <v>55</v>
      </c>
      <c r="G58">
        <v>-234118</v>
      </c>
      <c r="H58">
        <v>235685</v>
      </c>
      <c r="I58" s="3">
        <v>-185087</v>
      </c>
      <c r="J58" s="3">
        <v>187320</v>
      </c>
    </row>
    <row r="59" spans="1:10" ht="12">
      <c r="A59">
        <v>56</v>
      </c>
      <c r="B59" s="7">
        <v>377444</v>
      </c>
      <c r="E59" s="3"/>
      <c r="F59">
        <v>56</v>
      </c>
      <c r="G59">
        <v>-230273</v>
      </c>
      <c r="H59">
        <v>233766</v>
      </c>
      <c r="I59" s="3">
        <v>-185458</v>
      </c>
      <c r="J59" s="3">
        <v>191986</v>
      </c>
    </row>
    <row r="60" spans="1:10" ht="12">
      <c r="A60">
        <v>57</v>
      </c>
      <c r="B60" s="7">
        <v>381625</v>
      </c>
      <c r="E60" s="3"/>
      <c r="F60">
        <v>57</v>
      </c>
      <c r="G60">
        <v>-235604</v>
      </c>
      <c r="H60">
        <v>239415</v>
      </c>
      <c r="I60" s="3">
        <v>-185786</v>
      </c>
      <c r="J60" s="3">
        <v>195839</v>
      </c>
    </row>
    <row r="61" spans="1:10" ht="12">
      <c r="A61">
        <v>58</v>
      </c>
      <c r="B61" s="7">
        <v>429084</v>
      </c>
      <c r="E61" s="3"/>
      <c r="F61">
        <v>58</v>
      </c>
      <c r="G61">
        <v>-229487</v>
      </c>
      <c r="H61">
        <v>236605</v>
      </c>
      <c r="I61" s="3">
        <v>-208888</v>
      </c>
      <c r="J61" s="3">
        <v>220196</v>
      </c>
    </row>
    <row r="62" spans="1:10" ht="12">
      <c r="A62">
        <v>59</v>
      </c>
      <c r="B62" s="7">
        <v>407912</v>
      </c>
      <c r="E62" s="3"/>
      <c r="F62">
        <v>59</v>
      </c>
      <c r="G62">
        <v>-197515</v>
      </c>
      <c r="H62">
        <v>205971</v>
      </c>
      <c r="I62" s="3">
        <v>-194461</v>
      </c>
      <c r="J62" s="3">
        <v>213451</v>
      </c>
    </row>
    <row r="63" spans="1:10" ht="12">
      <c r="A63">
        <v>60</v>
      </c>
      <c r="B63" s="7">
        <v>367399</v>
      </c>
      <c r="E63" s="3"/>
      <c r="F63">
        <v>60</v>
      </c>
      <c r="G63">
        <v>-171404</v>
      </c>
      <c r="H63">
        <v>181545</v>
      </c>
      <c r="I63" s="3">
        <v>-174290</v>
      </c>
      <c r="J63" s="3">
        <v>193109</v>
      </c>
    </row>
    <row r="64" spans="1:10" ht="12">
      <c r="A64">
        <v>61</v>
      </c>
      <c r="B64" s="7">
        <v>378797</v>
      </c>
      <c r="E64" s="3"/>
      <c r="F64">
        <v>61</v>
      </c>
      <c r="G64">
        <v>-172312</v>
      </c>
      <c r="H64">
        <v>187192</v>
      </c>
      <c r="I64" s="3">
        <v>-177667</v>
      </c>
      <c r="J64" s="3">
        <v>201130</v>
      </c>
    </row>
    <row r="65" spans="1:10" ht="12">
      <c r="A65">
        <v>62</v>
      </c>
      <c r="B65" s="7">
        <v>360387</v>
      </c>
      <c r="E65" s="3"/>
      <c r="F65">
        <v>62</v>
      </c>
      <c r="G65">
        <v>-174390</v>
      </c>
      <c r="H65">
        <v>192707</v>
      </c>
      <c r="I65" s="3">
        <v>-170265</v>
      </c>
      <c r="J65" s="3">
        <v>190122</v>
      </c>
    </row>
    <row r="66" spans="1:10" ht="12">
      <c r="A66">
        <v>63</v>
      </c>
      <c r="B66" s="7">
        <v>348665</v>
      </c>
      <c r="E66" s="3"/>
      <c r="F66">
        <v>63</v>
      </c>
      <c r="G66">
        <v>-196275</v>
      </c>
      <c r="H66">
        <v>219086</v>
      </c>
      <c r="I66" s="3">
        <v>-161278</v>
      </c>
      <c r="J66" s="3">
        <v>187387</v>
      </c>
    </row>
    <row r="67" spans="1:10" ht="12">
      <c r="A67">
        <v>64</v>
      </c>
      <c r="B67" s="7">
        <v>333601</v>
      </c>
      <c r="E67" s="3"/>
      <c r="F67">
        <v>64</v>
      </c>
      <c r="G67">
        <v>-183003</v>
      </c>
      <c r="H67">
        <v>210939</v>
      </c>
      <c r="I67" s="3">
        <v>-152965</v>
      </c>
      <c r="J67" s="3">
        <v>180636</v>
      </c>
    </row>
    <row r="68" spans="1:10" ht="12">
      <c r="A68">
        <v>65</v>
      </c>
      <c r="B68" s="7">
        <v>320763</v>
      </c>
      <c r="E68" s="3"/>
      <c r="F68">
        <v>65</v>
      </c>
      <c r="G68">
        <v>-158210</v>
      </c>
      <c r="H68">
        <v>186352</v>
      </c>
      <c r="I68" s="3">
        <v>-143972</v>
      </c>
      <c r="J68" s="3">
        <v>176791</v>
      </c>
    </row>
    <row r="69" spans="1:10" ht="12">
      <c r="A69">
        <v>66</v>
      </c>
      <c r="B69" s="7">
        <v>300263</v>
      </c>
      <c r="E69" s="3"/>
      <c r="F69">
        <v>66</v>
      </c>
      <c r="G69">
        <v>-163533</v>
      </c>
      <c r="H69">
        <v>197232</v>
      </c>
      <c r="I69" s="3">
        <v>-133061</v>
      </c>
      <c r="J69" s="3">
        <v>167202</v>
      </c>
    </row>
    <row r="70" spans="1:10" ht="12">
      <c r="A70">
        <v>67</v>
      </c>
      <c r="B70" s="7">
        <v>260273</v>
      </c>
      <c r="E70" s="3"/>
      <c r="F70">
        <v>67</v>
      </c>
      <c r="G70">
        <v>-153193</v>
      </c>
      <c r="H70">
        <v>184480</v>
      </c>
      <c r="I70" s="3">
        <v>-113914</v>
      </c>
      <c r="J70" s="3">
        <v>146359</v>
      </c>
    </row>
    <row r="71" spans="1:10" ht="12">
      <c r="A71">
        <v>68</v>
      </c>
      <c r="B71" s="7">
        <v>265415</v>
      </c>
      <c r="E71" s="3"/>
      <c r="F71">
        <v>68</v>
      </c>
      <c r="G71">
        <v>-142738</v>
      </c>
      <c r="H71">
        <v>179613</v>
      </c>
      <c r="I71" s="3">
        <v>-111525</v>
      </c>
      <c r="J71" s="3">
        <v>153890</v>
      </c>
    </row>
    <row r="72" spans="1:10" ht="12">
      <c r="A72">
        <v>69</v>
      </c>
      <c r="B72" s="7">
        <v>229408</v>
      </c>
      <c r="E72" s="3"/>
      <c r="F72">
        <v>69</v>
      </c>
      <c r="G72">
        <v>-138275</v>
      </c>
      <c r="H72">
        <v>176440</v>
      </c>
      <c r="I72" s="3">
        <v>-91502</v>
      </c>
      <c r="J72" s="3">
        <v>137906</v>
      </c>
    </row>
    <row r="73" spans="1:10" ht="12">
      <c r="A73">
        <v>70</v>
      </c>
      <c r="B73" s="7">
        <v>206231</v>
      </c>
      <c r="E73" s="3"/>
      <c r="F73">
        <v>70</v>
      </c>
      <c r="G73">
        <v>-126574</v>
      </c>
      <c r="H73">
        <v>166507</v>
      </c>
      <c r="I73" s="3">
        <v>-81147</v>
      </c>
      <c r="J73" s="3">
        <v>125084</v>
      </c>
    </row>
    <row r="74" spans="1:10" ht="12">
      <c r="A74">
        <v>71</v>
      </c>
      <c r="B74" s="7">
        <v>205285</v>
      </c>
      <c r="E74" s="3"/>
      <c r="F74">
        <v>71</v>
      </c>
      <c r="G74">
        <v>-117278</v>
      </c>
      <c r="H74">
        <v>160109</v>
      </c>
      <c r="I74" s="3">
        <v>-78771</v>
      </c>
      <c r="J74" s="3">
        <v>126514</v>
      </c>
    </row>
    <row r="75" spans="1:10" ht="12">
      <c r="A75">
        <v>72</v>
      </c>
      <c r="B75" s="7">
        <v>182739</v>
      </c>
      <c r="E75" s="3"/>
      <c r="F75">
        <v>72</v>
      </c>
      <c r="G75">
        <v>-99460</v>
      </c>
      <c r="H75">
        <v>141184</v>
      </c>
      <c r="I75" s="3">
        <v>-68796</v>
      </c>
      <c r="J75" s="3">
        <v>113943</v>
      </c>
    </row>
    <row r="76" spans="1:10" ht="12">
      <c r="A76">
        <v>73</v>
      </c>
      <c r="B76" s="7">
        <v>167142</v>
      </c>
      <c r="E76" s="3"/>
      <c r="F76">
        <v>73</v>
      </c>
      <c r="G76">
        <v>-94870</v>
      </c>
      <c r="H76">
        <v>144376</v>
      </c>
      <c r="I76" s="3">
        <v>-62106</v>
      </c>
      <c r="J76" s="3">
        <v>105036</v>
      </c>
    </row>
    <row r="77" spans="1:10" ht="12">
      <c r="A77">
        <v>74</v>
      </c>
      <c r="B77" s="7">
        <v>156724</v>
      </c>
      <c r="E77" s="3"/>
      <c r="F77">
        <v>74</v>
      </c>
      <c r="G77">
        <v>-76059</v>
      </c>
      <c r="H77">
        <v>126317</v>
      </c>
      <c r="I77" s="3">
        <v>-57406</v>
      </c>
      <c r="J77" s="3">
        <v>99318</v>
      </c>
    </row>
    <row r="78" spans="1:10" ht="12">
      <c r="A78">
        <v>75</v>
      </c>
      <c r="B78" s="7">
        <v>138444</v>
      </c>
      <c r="E78" s="3"/>
      <c r="F78">
        <v>75</v>
      </c>
      <c r="G78">
        <v>-66643</v>
      </c>
      <c r="H78">
        <v>115539</v>
      </c>
      <c r="I78" s="3">
        <v>-49594</v>
      </c>
      <c r="J78" s="3">
        <v>88850</v>
      </c>
    </row>
    <row r="79" spans="1:10" ht="12">
      <c r="A79">
        <v>76</v>
      </c>
      <c r="B79" s="7">
        <v>130915</v>
      </c>
      <c r="E79" s="3"/>
      <c r="F79">
        <v>76</v>
      </c>
      <c r="G79">
        <v>-61647</v>
      </c>
      <c r="H79">
        <v>109852</v>
      </c>
      <c r="I79" s="3">
        <v>-47112</v>
      </c>
      <c r="J79" s="3">
        <v>83803</v>
      </c>
    </row>
    <row r="80" spans="1:10" ht="12">
      <c r="A80">
        <v>77</v>
      </c>
      <c r="B80" s="7">
        <v>125114</v>
      </c>
      <c r="E80" s="3"/>
      <c r="F80">
        <v>77</v>
      </c>
      <c r="G80">
        <v>-54059</v>
      </c>
      <c r="H80">
        <v>99422</v>
      </c>
      <c r="I80" s="3">
        <v>-44440</v>
      </c>
      <c r="J80" s="3">
        <v>80674</v>
      </c>
    </row>
    <row r="81" spans="1:10" ht="12">
      <c r="A81">
        <v>78</v>
      </c>
      <c r="B81" s="7">
        <v>106164</v>
      </c>
      <c r="E81" s="3"/>
      <c r="F81">
        <v>78</v>
      </c>
      <c r="G81">
        <v>-46203</v>
      </c>
      <c r="H81">
        <v>87205</v>
      </c>
      <c r="I81" s="3">
        <v>-36642</v>
      </c>
      <c r="J81" s="3">
        <v>69522</v>
      </c>
    </row>
    <row r="82" spans="1:10" ht="12">
      <c r="A82">
        <v>79</v>
      </c>
      <c r="B82" s="7">
        <v>99961</v>
      </c>
      <c r="E82" s="3"/>
      <c r="F82">
        <v>79</v>
      </c>
      <c r="G82">
        <v>-42080</v>
      </c>
      <c r="H82">
        <v>84220</v>
      </c>
      <c r="I82" s="3">
        <v>-33559</v>
      </c>
      <c r="J82" s="3">
        <v>66402</v>
      </c>
    </row>
    <row r="83" spans="1:10" ht="12">
      <c r="A83">
        <v>80</v>
      </c>
      <c r="B83" s="7">
        <v>80280</v>
      </c>
      <c r="E83" s="3"/>
      <c r="F83">
        <v>80</v>
      </c>
      <c r="G83">
        <v>-33576</v>
      </c>
      <c r="H83">
        <v>68794</v>
      </c>
      <c r="I83" s="3">
        <v>-26608</v>
      </c>
      <c r="J83" s="3">
        <v>53672</v>
      </c>
    </row>
    <row r="84" spans="1:10" ht="12">
      <c r="A84">
        <v>81</v>
      </c>
      <c r="B84" s="7">
        <v>62847</v>
      </c>
      <c r="E84" s="3"/>
      <c r="F84">
        <v>81</v>
      </c>
      <c r="G84">
        <v>-31764</v>
      </c>
      <c r="H84">
        <v>66199</v>
      </c>
      <c r="I84" s="3">
        <v>-20354</v>
      </c>
      <c r="J84" s="3">
        <v>42493</v>
      </c>
    </row>
    <row r="85" spans="1:10" ht="12">
      <c r="A85">
        <v>82</v>
      </c>
      <c r="B85" s="7">
        <v>58640</v>
      </c>
      <c r="E85" s="3"/>
      <c r="F85">
        <v>82</v>
      </c>
      <c r="G85">
        <v>-28829</v>
      </c>
      <c r="H85">
        <v>62479</v>
      </c>
      <c r="I85" s="3">
        <v>-17906</v>
      </c>
      <c r="J85" s="3">
        <v>40734</v>
      </c>
    </row>
    <row r="86" spans="1:10" ht="12">
      <c r="A86">
        <v>83</v>
      </c>
      <c r="B86" s="7">
        <v>53788</v>
      </c>
      <c r="E86" s="3"/>
      <c r="F86">
        <v>83</v>
      </c>
      <c r="G86">
        <v>-23186</v>
      </c>
      <c r="H86">
        <v>52430</v>
      </c>
      <c r="I86" s="3">
        <v>-15738</v>
      </c>
      <c r="J86" s="3">
        <v>38050</v>
      </c>
    </row>
    <row r="87" spans="1:10" ht="12">
      <c r="A87">
        <v>84</v>
      </c>
      <c r="B87" s="7">
        <v>48204</v>
      </c>
      <c r="E87" s="3"/>
      <c r="F87">
        <v>84</v>
      </c>
      <c r="G87">
        <v>-19350</v>
      </c>
      <c r="H87">
        <v>45652</v>
      </c>
      <c r="I87" s="3">
        <v>-13529</v>
      </c>
      <c r="J87" s="3">
        <v>34675</v>
      </c>
    </row>
    <row r="88" spans="1:10" ht="12">
      <c r="A88" t="s">
        <v>1</v>
      </c>
      <c r="B88" s="7">
        <v>173206</v>
      </c>
      <c r="E88" s="3"/>
      <c r="F88" t="s">
        <v>1</v>
      </c>
      <c r="G88">
        <v>-58819</v>
      </c>
      <c r="H88">
        <v>174469</v>
      </c>
      <c r="I88" s="3">
        <v>-39715</v>
      </c>
      <c r="J88" s="3">
        <v>133491</v>
      </c>
    </row>
    <row r="89" spans="2:10" ht="12">
      <c r="B89" s="7"/>
      <c r="E89" s="3"/>
      <c r="I89" s="3"/>
      <c r="J89" s="3"/>
    </row>
    <row r="90" spans="2:10" ht="12">
      <c r="B90" s="7">
        <v>0.37665523859162875</v>
      </c>
      <c r="E90" s="3"/>
      <c r="G90">
        <v>0.2500500326273764</v>
      </c>
      <c r="H90">
        <v>0.7372889811048018</v>
      </c>
      <c r="I90" s="3">
        <v>0.17216355290432306</v>
      </c>
      <c r="J90" s="3">
        <v>0.5824949640242565</v>
      </c>
    </row>
    <row r="91" spans="2:10" ht="12">
      <c r="B91" s="7"/>
      <c r="E91" s="3"/>
      <c r="I91" s="3"/>
      <c r="J91" s="3"/>
    </row>
    <row r="92" spans="2:10" ht="12">
      <c r="B92" s="7"/>
      <c r="E92" s="3"/>
      <c r="I92" s="3"/>
      <c r="J92" s="3"/>
    </row>
    <row r="93" spans="1:10" ht="12">
      <c r="A93">
        <v>1</v>
      </c>
      <c r="B93" s="7">
        <v>46953730</v>
      </c>
      <c r="E93" s="3"/>
      <c r="I93" s="3">
        <v>23424850</v>
      </c>
      <c r="J93" s="3">
        <v>23524019</v>
      </c>
    </row>
    <row r="94" spans="1:10" ht="12">
      <c r="A94">
        <v>1</v>
      </c>
      <c r="B94" s="7">
        <v>413381</v>
      </c>
      <c r="E94" s="3"/>
      <c r="I94" s="3">
        <v>213593</v>
      </c>
      <c r="J94" s="3">
        <v>199788</v>
      </c>
    </row>
    <row r="95" spans="1:10" ht="12">
      <c r="A95">
        <v>1</v>
      </c>
      <c r="B95" s="7">
        <v>452242</v>
      </c>
      <c r="E95" s="3"/>
      <c r="I95" s="3">
        <v>234351</v>
      </c>
      <c r="J95" s="3">
        <v>217891</v>
      </c>
    </row>
    <row r="96" spans="1:10" ht="12">
      <c r="A96">
        <v>1</v>
      </c>
      <c r="B96" s="7">
        <v>470678</v>
      </c>
      <c r="E96" s="3"/>
      <c r="I96" s="3">
        <v>244018</v>
      </c>
      <c r="J96" s="3">
        <v>226660</v>
      </c>
    </row>
    <row r="97" spans="1:10" ht="12">
      <c r="A97">
        <v>1</v>
      </c>
      <c r="B97" s="7">
        <v>483809</v>
      </c>
      <c r="E97" s="3"/>
      <c r="I97" s="3">
        <v>252486</v>
      </c>
      <c r="J97" s="3">
        <v>231323</v>
      </c>
    </row>
    <row r="98" spans="1:10" ht="12">
      <c r="A98">
        <v>1</v>
      </c>
      <c r="B98" s="7">
        <v>553223</v>
      </c>
      <c r="E98" s="3"/>
      <c r="I98" s="3">
        <v>288364</v>
      </c>
      <c r="J98" s="3">
        <v>264859</v>
      </c>
    </row>
    <row r="99" spans="1:10" ht="12">
      <c r="A99">
        <v>1</v>
      </c>
      <c r="B99" s="4">
        <v>615276</v>
      </c>
      <c r="E99" s="5"/>
      <c r="I99" s="5">
        <v>321197</v>
      </c>
      <c r="J99" s="5">
        <v>294079</v>
      </c>
    </row>
    <row r="100" spans="1:10" ht="12">
      <c r="A100">
        <v>1</v>
      </c>
      <c r="B100" s="4">
        <v>597835</v>
      </c>
      <c r="E100" s="5"/>
      <c r="I100" s="5">
        <v>311615</v>
      </c>
      <c r="J100" s="5">
        <v>286219</v>
      </c>
    </row>
    <row r="101" spans="1:10" ht="12">
      <c r="A101">
        <v>1</v>
      </c>
      <c r="B101" s="4">
        <v>626340</v>
      </c>
      <c r="E101" s="5"/>
      <c r="I101" s="5">
        <v>326659</v>
      </c>
      <c r="J101" s="5">
        <v>299681</v>
      </c>
    </row>
    <row r="102" spans="1:10" ht="12.75" thickBot="1">
      <c r="A102">
        <v>1</v>
      </c>
      <c r="B102" s="9">
        <v>650074</v>
      </c>
      <c r="E102" s="8"/>
      <c r="I102" s="8">
        <v>337597</v>
      </c>
      <c r="J102" s="8">
        <v>312477</v>
      </c>
    </row>
    <row r="103" spans="1:10" ht="12">
      <c r="A103">
        <v>1</v>
      </c>
      <c r="B103">
        <v>672098</v>
      </c>
      <c r="I103">
        <v>353129</v>
      </c>
      <c r="J103">
        <v>318969</v>
      </c>
    </row>
    <row r="104" spans="1:10" ht="12">
      <c r="A104">
        <v>1</v>
      </c>
      <c r="B104">
        <v>683784</v>
      </c>
      <c r="I104">
        <v>361947</v>
      </c>
      <c r="J104">
        <v>321837</v>
      </c>
    </row>
    <row r="105" spans="1:10" ht="12">
      <c r="A105">
        <v>1</v>
      </c>
      <c r="B105">
        <v>682798</v>
      </c>
      <c r="I105">
        <v>363066</v>
      </c>
      <c r="J105">
        <v>319732</v>
      </c>
    </row>
    <row r="106" spans="1:10" ht="12">
      <c r="A106">
        <v>1</v>
      </c>
      <c r="B106">
        <v>700369</v>
      </c>
      <c r="I106">
        <v>371085</v>
      </c>
      <c r="J106">
        <v>329284</v>
      </c>
    </row>
    <row r="107" spans="1:10" ht="12">
      <c r="A107">
        <v>1</v>
      </c>
      <c r="B107">
        <v>694924</v>
      </c>
      <c r="I107">
        <v>366487</v>
      </c>
      <c r="J107">
        <v>328437</v>
      </c>
    </row>
    <row r="108" spans="1:10" ht="12">
      <c r="A108">
        <v>1</v>
      </c>
      <c r="B108">
        <v>660004</v>
      </c>
      <c r="I108">
        <v>346734</v>
      </c>
      <c r="J108">
        <v>313270</v>
      </c>
    </row>
    <row r="109" spans="1:10" ht="12">
      <c r="A109">
        <v>1</v>
      </c>
      <c r="B109">
        <v>628327</v>
      </c>
      <c r="I109">
        <v>331271</v>
      </c>
      <c r="J109">
        <v>297056</v>
      </c>
    </row>
    <row r="110" spans="1:10" ht="12">
      <c r="A110">
        <v>1</v>
      </c>
      <c r="B110">
        <v>613927</v>
      </c>
      <c r="I110">
        <v>325179</v>
      </c>
      <c r="J110">
        <v>288748</v>
      </c>
    </row>
    <row r="111" spans="1:10" ht="12">
      <c r="A111">
        <v>1</v>
      </c>
      <c r="B111">
        <v>601495</v>
      </c>
      <c r="I111">
        <v>315857</v>
      </c>
      <c r="J111">
        <v>285638</v>
      </c>
    </row>
    <row r="112" spans="1:10" ht="12">
      <c r="A112">
        <v>1</v>
      </c>
      <c r="B112">
        <v>607839</v>
      </c>
      <c r="I112">
        <v>313793</v>
      </c>
      <c r="J112">
        <v>294046</v>
      </c>
    </row>
    <row r="113" spans="1:10" ht="12">
      <c r="A113">
        <v>1</v>
      </c>
      <c r="B113">
        <v>633842</v>
      </c>
      <c r="I113">
        <v>331889</v>
      </c>
      <c r="J113">
        <v>301950</v>
      </c>
    </row>
    <row r="114" spans="1:10" ht="12">
      <c r="A114">
        <v>1</v>
      </c>
      <c r="B114">
        <v>650172</v>
      </c>
      <c r="I114">
        <v>348860</v>
      </c>
      <c r="J114">
        <v>301312</v>
      </c>
    </row>
    <row r="115" spans="1:10" ht="12">
      <c r="A115">
        <v>1</v>
      </c>
      <c r="B115">
        <v>682933</v>
      </c>
      <c r="I115">
        <v>364422</v>
      </c>
      <c r="J115">
        <v>318511</v>
      </c>
    </row>
    <row r="116" spans="1:10" ht="12">
      <c r="A116">
        <v>1</v>
      </c>
      <c r="B116">
        <v>734064</v>
      </c>
      <c r="I116">
        <v>382963</v>
      </c>
      <c r="J116">
        <v>351101</v>
      </c>
    </row>
    <row r="117" spans="1:10" ht="12">
      <c r="A117">
        <v>1</v>
      </c>
      <c r="B117">
        <v>775576</v>
      </c>
      <c r="I117">
        <v>400877</v>
      </c>
      <c r="J117">
        <v>374698</v>
      </c>
    </row>
    <row r="118" spans="1:10" ht="12">
      <c r="A118">
        <v>1</v>
      </c>
      <c r="B118">
        <v>807120</v>
      </c>
      <c r="I118">
        <v>413991</v>
      </c>
      <c r="J118">
        <v>393129</v>
      </c>
    </row>
    <row r="119" spans="1:10" ht="12">
      <c r="A119">
        <v>1</v>
      </c>
      <c r="B119">
        <v>791284</v>
      </c>
      <c r="I119">
        <v>401954</v>
      </c>
      <c r="J119">
        <v>389330</v>
      </c>
    </row>
    <row r="120" spans="1:10" ht="12">
      <c r="A120">
        <v>1</v>
      </c>
      <c r="B120">
        <v>746810</v>
      </c>
      <c r="I120">
        <v>378407</v>
      </c>
      <c r="J120">
        <v>368403</v>
      </c>
    </row>
    <row r="121" spans="1:10" ht="12">
      <c r="A121">
        <v>1</v>
      </c>
      <c r="B121">
        <v>698839</v>
      </c>
      <c r="I121">
        <v>352402</v>
      </c>
      <c r="J121">
        <v>346437</v>
      </c>
    </row>
    <row r="122" spans="1:10" ht="12">
      <c r="A122">
        <v>1</v>
      </c>
      <c r="B122">
        <v>709047</v>
      </c>
      <c r="I122">
        <v>357982</v>
      </c>
      <c r="J122">
        <v>351065</v>
      </c>
    </row>
    <row r="123" spans="1:10" ht="12">
      <c r="A123">
        <v>1</v>
      </c>
      <c r="B123">
        <v>703777</v>
      </c>
      <c r="I123">
        <v>356081</v>
      </c>
      <c r="J123">
        <v>347696</v>
      </c>
    </row>
    <row r="124" spans="1:10" ht="12">
      <c r="A124">
        <v>1</v>
      </c>
      <c r="B124">
        <v>746464</v>
      </c>
      <c r="I124">
        <v>375139</v>
      </c>
      <c r="J124">
        <v>371325</v>
      </c>
    </row>
    <row r="125" spans="1:10" ht="12">
      <c r="A125">
        <v>1</v>
      </c>
      <c r="B125">
        <v>794538</v>
      </c>
      <c r="I125">
        <v>400874</v>
      </c>
      <c r="J125">
        <v>393663</v>
      </c>
    </row>
    <row r="126" spans="1:10" ht="12">
      <c r="A126">
        <v>1</v>
      </c>
      <c r="B126">
        <v>815036</v>
      </c>
      <c r="I126">
        <v>408552</v>
      </c>
      <c r="J126">
        <v>406484</v>
      </c>
    </row>
    <row r="127" spans="1:10" ht="12">
      <c r="A127">
        <v>1</v>
      </c>
      <c r="B127">
        <v>856449</v>
      </c>
      <c r="I127">
        <v>430750</v>
      </c>
      <c r="J127">
        <v>425699</v>
      </c>
    </row>
    <row r="128" spans="1:10" ht="12">
      <c r="A128">
        <v>1</v>
      </c>
      <c r="B128">
        <v>867774</v>
      </c>
      <c r="I128">
        <v>436701</v>
      </c>
      <c r="J128">
        <v>431073</v>
      </c>
    </row>
    <row r="129" spans="1:10" ht="12">
      <c r="A129">
        <v>1</v>
      </c>
      <c r="B129">
        <v>853374</v>
      </c>
      <c r="I129">
        <v>428808</v>
      </c>
      <c r="J129">
        <v>424566</v>
      </c>
    </row>
    <row r="130" spans="1:10" ht="12">
      <c r="A130">
        <v>1</v>
      </c>
      <c r="B130">
        <v>855872</v>
      </c>
      <c r="I130">
        <v>430121</v>
      </c>
      <c r="J130">
        <v>425751</v>
      </c>
    </row>
    <row r="131" spans="1:10" ht="12">
      <c r="A131">
        <v>1</v>
      </c>
      <c r="B131">
        <v>816924</v>
      </c>
      <c r="I131">
        <v>409219</v>
      </c>
      <c r="J131">
        <v>407704</v>
      </c>
    </row>
    <row r="132" spans="1:10" ht="12">
      <c r="A132">
        <v>1</v>
      </c>
      <c r="B132">
        <v>776752</v>
      </c>
      <c r="I132">
        <v>387541</v>
      </c>
      <c r="J132">
        <v>389211</v>
      </c>
    </row>
    <row r="133" spans="1:10" ht="12">
      <c r="A133">
        <v>1</v>
      </c>
      <c r="B133">
        <v>791821</v>
      </c>
      <c r="I133">
        <v>401198</v>
      </c>
      <c r="J133">
        <v>390623</v>
      </c>
    </row>
    <row r="134" spans="1:10" ht="12">
      <c r="A134">
        <v>1</v>
      </c>
      <c r="B134">
        <v>784507</v>
      </c>
      <c r="I134">
        <v>394932</v>
      </c>
      <c r="J134">
        <v>389574</v>
      </c>
    </row>
    <row r="135" spans="1:10" ht="12">
      <c r="A135">
        <v>1</v>
      </c>
      <c r="B135">
        <v>790469</v>
      </c>
      <c r="I135">
        <v>399458</v>
      </c>
      <c r="J135">
        <v>391011</v>
      </c>
    </row>
    <row r="136" spans="1:10" ht="12">
      <c r="A136">
        <v>1</v>
      </c>
      <c r="B136">
        <v>853305</v>
      </c>
      <c r="I136">
        <v>430149</v>
      </c>
      <c r="J136">
        <v>423154</v>
      </c>
    </row>
    <row r="137" spans="1:10" ht="12">
      <c r="A137">
        <v>1</v>
      </c>
      <c r="B137">
        <v>828722</v>
      </c>
      <c r="I137">
        <v>420676</v>
      </c>
      <c r="J137">
        <v>408046</v>
      </c>
    </row>
    <row r="138" spans="1:10" ht="12">
      <c r="A138">
        <v>1</v>
      </c>
      <c r="B138">
        <v>849206</v>
      </c>
      <c r="I138">
        <v>428313</v>
      </c>
      <c r="J138">
        <v>420893</v>
      </c>
    </row>
    <row r="139" spans="1:10" ht="12">
      <c r="A139">
        <v>1</v>
      </c>
      <c r="B139">
        <v>846313</v>
      </c>
      <c r="I139">
        <v>424696</v>
      </c>
      <c r="J139">
        <v>421617</v>
      </c>
    </row>
    <row r="140" spans="1:10" ht="12">
      <c r="A140">
        <v>1</v>
      </c>
      <c r="B140">
        <v>825125</v>
      </c>
      <c r="I140">
        <v>413265</v>
      </c>
      <c r="J140">
        <v>411859</v>
      </c>
    </row>
    <row r="141" spans="1:10" ht="12">
      <c r="A141">
        <v>1</v>
      </c>
      <c r="B141">
        <v>795371</v>
      </c>
      <c r="I141">
        <v>401573</v>
      </c>
      <c r="J141">
        <v>393798</v>
      </c>
    </row>
    <row r="142" spans="1:10" ht="12">
      <c r="A142">
        <v>1</v>
      </c>
      <c r="B142">
        <v>731295</v>
      </c>
      <c r="I142">
        <v>369900</v>
      </c>
      <c r="J142">
        <v>361395</v>
      </c>
    </row>
    <row r="143" spans="1:10" ht="12">
      <c r="A143">
        <v>1</v>
      </c>
      <c r="B143">
        <v>686672</v>
      </c>
      <c r="I143">
        <v>343915</v>
      </c>
      <c r="J143">
        <v>342757</v>
      </c>
    </row>
    <row r="144" spans="1:10" ht="12">
      <c r="A144">
        <v>1</v>
      </c>
      <c r="B144">
        <v>695959</v>
      </c>
      <c r="I144">
        <v>345784</v>
      </c>
      <c r="J144">
        <v>350175</v>
      </c>
    </row>
    <row r="145" spans="1:10" ht="12">
      <c r="A145">
        <v>1</v>
      </c>
      <c r="B145">
        <v>609676</v>
      </c>
      <c r="I145">
        <v>308318</v>
      </c>
      <c r="J145">
        <v>301358</v>
      </c>
    </row>
    <row r="146" spans="1:10" ht="12">
      <c r="A146">
        <v>1</v>
      </c>
      <c r="B146">
        <v>518736</v>
      </c>
      <c r="I146">
        <v>258362</v>
      </c>
      <c r="J146">
        <v>260373</v>
      </c>
    </row>
    <row r="147" spans="1:10" ht="12">
      <c r="A147">
        <v>1</v>
      </c>
      <c r="B147">
        <v>572101</v>
      </c>
      <c r="I147">
        <v>287061</v>
      </c>
      <c r="J147">
        <v>285040</v>
      </c>
    </row>
    <row r="148" spans="1:10" ht="12">
      <c r="A148">
        <v>1</v>
      </c>
      <c r="B148">
        <v>444724</v>
      </c>
      <c r="I148">
        <v>219722</v>
      </c>
      <c r="J148">
        <v>225001</v>
      </c>
    </row>
    <row r="149" spans="1:10" ht="12">
      <c r="A149">
        <v>1</v>
      </c>
      <c r="B149">
        <v>468074</v>
      </c>
      <c r="I149">
        <v>233169</v>
      </c>
      <c r="J149">
        <v>234905</v>
      </c>
    </row>
    <row r="150" spans="1:10" ht="12">
      <c r="A150">
        <v>1</v>
      </c>
      <c r="B150">
        <v>461148</v>
      </c>
      <c r="I150">
        <v>228942</v>
      </c>
      <c r="J150">
        <v>232206</v>
      </c>
    </row>
    <row r="151" spans="1:10" ht="12">
      <c r="A151">
        <v>1</v>
      </c>
      <c r="B151">
        <v>474816</v>
      </c>
      <c r="I151">
        <v>235428</v>
      </c>
      <c r="J151">
        <v>239388</v>
      </c>
    </row>
    <row r="152" spans="1:10" ht="12">
      <c r="A152">
        <v>1</v>
      </c>
      <c r="B152">
        <v>461598</v>
      </c>
      <c r="I152">
        <v>227304</v>
      </c>
      <c r="J152">
        <v>234294</v>
      </c>
    </row>
    <row r="153" spans="1:10" ht="12">
      <c r="A153">
        <v>1</v>
      </c>
      <c r="B153">
        <v>399559</v>
      </c>
      <c r="I153">
        <v>195593</v>
      </c>
      <c r="J153">
        <v>203966</v>
      </c>
    </row>
    <row r="154" spans="1:10" ht="12">
      <c r="A154">
        <v>1</v>
      </c>
      <c r="B154">
        <v>355899</v>
      </c>
      <c r="I154">
        <v>172730</v>
      </c>
      <c r="J154">
        <v>183169</v>
      </c>
    </row>
    <row r="155" spans="1:10" ht="12">
      <c r="A155">
        <v>1</v>
      </c>
      <c r="B155">
        <v>357320</v>
      </c>
      <c r="I155">
        <v>171310</v>
      </c>
      <c r="J155">
        <v>186010</v>
      </c>
    </row>
    <row r="156" spans="1:10" ht="12">
      <c r="A156">
        <v>1</v>
      </c>
      <c r="B156">
        <v>366360</v>
      </c>
      <c r="I156">
        <v>174091</v>
      </c>
      <c r="J156">
        <v>192269</v>
      </c>
    </row>
    <row r="157" spans="1:10" ht="12">
      <c r="A157">
        <v>1</v>
      </c>
      <c r="B157">
        <v>413968</v>
      </c>
      <c r="I157">
        <v>195660</v>
      </c>
      <c r="J157">
        <v>218308</v>
      </c>
    </row>
    <row r="158" spans="1:10" ht="12">
      <c r="A158">
        <v>1</v>
      </c>
      <c r="B158">
        <v>389621</v>
      </c>
      <c r="I158">
        <v>180938</v>
      </c>
      <c r="J158">
        <v>208683</v>
      </c>
    </row>
    <row r="159" spans="1:10" ht="12">
      <c r="A159">
        <v>1</v>
      </c>
      <c r="B159">
        <v>342543</v>
      </c>
      <c r="I159">
        <v>157217</v>
      </c>
      <c r="J159">
        <v>185326</v>
      </c>
    </row>
    <row r="160" spans="1:10" ht="12">
      <c r="A160">
        <v>1</v>
      </c>
      <c r="B160">
        <v>362613</v>
      </c>
      <c r="I160">
        <v>164572</v>
      </c>
      <c r="J160">
        <v>198041</v>
      </c>
    </row>
    <row r="161" spans="1:10" ht="12">
      <c r="A161">
        <v>1</v>
      </c>
      <c r="B161">
        <v>335458</v>
      </c>
      <c r="I161">
        <v>152104</v>
      </c>
      <c r="J161">
        <v>183354</v>
      </c>
    </row>
    <row r="162" spans="1:10" ht="12">
      <c r="A162">
        <v>1</v>
      </c>
      <c r="B162">
        <v>320863</v>
      </c>
      <c r="I162">
        <v>142115</v>
      </c>
      <c r="J162">
        <v>178748</v>
      </c>
    </row>
    <row r="163" spans="1:10" ht="12">
      <c r="A163">
        <v>1</v>
      </c>
      <c r="B163">
        <v>313402</v>
      </c>
      <c r="I163">
        <v>137664</v>
      </c>
      <c r="J163">
        <v>175738</v>
      </c>
    </row>
    <row r="164" spans="1:10" ht="12">
      <c r="A164">
        <v>1</v>
      </c>
      <c r="B164">
        <v>291452</v>
      </c>
      <c r="I164">
        <v>125961</v>
      </c>
      <c r="J164">
        <v>165491</v>
      </c>
    </row>
    <row r="165" spans="1:10" ht="12">
      <c r="A165">
        <v>1</v>
      </c>
      <c r="B165">
        <v>274283</v>
      </c>
      <c r="I165">
        <v>115811</v>
      </c>
      <c r="J165">
        <v>158472</v>
      </c>
    </row>
    <row r="166" spans="1:10" ht="12">
      <c r="A166">
        <v>1</v>
      </c>
      <c r="B166">
        <v>242355</v>
      </c>
      <c r="I166">
        <v>100181</v>
      </c>
      <c r="J166">
        <v>142174</v>
      </c>
    </row>
    <row r="167" spans="1:10" ht="12">
      <c r="A167">
        <v>1</v>
      </c>
      <c r="B167">
        <v>237667</v>
      </c>
      <c r="I167">
        <v>94199</v>
      </c>
      <c r="J167">
        <v>143468</v>
      </c>
    </row>
    <row r="168" spans="1:10" ht="12">
      <c r="A168">
        <v>1</v>
      </c>
      <c r="B168">
        <v>201087</v>
      </c>
      <c r="I168">
        <v>75640</v>
      </c>
      <c r="J168">
        <v>125447</v>
      </c>
    </row>
    <row r="169" spans="1:10" ht="12">
      <c r="A169">
        <v>1</v>
      </c>
      <c r="B169">
        <v>180805</v>
      </c>
      <c r="I169">
        <v>66057</v>
      </c>
      <c r="J169">
        <v>114748</v>
      </c>
    </row>
    <row r="170" spans="1:10" ht="12">
      <c r="A170">
        <v>1</v>
      </c>
      <c r="B170">
        <v>170816</v>
      </c>
      <c r="I170">
        <v>61502</v>
      </c>
      <c r="J170">
        <v>109314</v>
      </c>
    </row>
    <row r="171" spans="1:10" ht="12">
      <c r="A171">
        <v>1</v>
      </c>
      <c r="B171">
        <v>151980</v>
      </c>
      <c r="I171">
        <v>53506</v>
      </c>
      <c r="J171">
        <v>98474</v>
      </c>
    </row>
    <row r="172" spans="1:10" ht="12">
      <c r="A172">
        <v>1</v>
      </c>
      <c r="B172">
        <v>134013</v>
      </c>
      <c r="I172">
        <v>46408</v>
      </c>
      <c r="J172">
        <v>87605</v>
      </c>
    </row>
    <row r="173" spans="1:10" ht="12">
      <c r="A173">
        <v>1</v>
      </c>
      <c r="B173">
        <v>125411</v>
      </c>
      <c r="I173">
        <v>41807</v>
      </c>
      <c r="J173">
        <v>83604</v>
      </c>
    </row>
    <row r="174" spans="1:10" ht="12">
      <c r="A174">
        <v>1</v>
      </c>
      <c r="B174">
        <v>101879</v>
      </c>
      <c r="I174">
        <v>33427</v>
      </c>
      <c r="J174">
        <v>68452</v>
      </c>
    </row>
    <row r="175" spans="1:10" ht="12">
      <c r="A175">
        <v>1</v>
      </c>
      <c r="B175">
        <v>97404</v>
      </c>
      <c r="I175">
        <v>31600</v>
      </c>
      <c r="J175">
        <v>65804</v>
      </c>
    </row>
    <row r="176" spans="1:10" ht="12">
      <c r="A176">
        <v>1</v>
      </c>
      <c r="B176">
        <v>90830</v>
      </c>
      <c r="I176">
        <v>28682</v>
      </c>
      <c r="J176">
        <v>62148</v>
      </c>
    </row>
    <row r="177" spans="1:10" ht="12">
      <c r="A177">
        <v>1</v>
      </c>
      <c r="B177">
        <v>74949</v>
      </c>
      <c r="I177">
        <v>22984</v>
      </c>
      <c r="J177">
        <v>51965</v>
      </c>
    </row>
    <row r="178" spans="1:10" ht="12">
      <c r="A178">
        <v>1</v>
      </c>
      <c r="B178">
        <v>65277</v>
      </c>
      <c r="I178">
        <v>19424</v>
      </c>
      <c r="J178">
        <v>45853</v>
      </c>
    </row>
    <row r="179" spans="1:10" ht="12">
      <c r="A179">
        <v>1</v>
      </c>
      <c r="B179">
        <v>232026</v>
      </c>
      <c r="I179">
        <v>58586</v>
      </c>
      <c r="J179">
        <v>173440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인구분석과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조순기</dc:creator>
  <cp:keywords/>
  <dc:description/>
  <cp:lastModifiedBy>Owner</cp:lastModifiedBy>
  <cp:lastPrinted>2006-05-23T20:44:29Z</cp:lastPrinted>
  <dcterms:created xsi:type="dcterms:W3CDTF">2003-12-03T07:43:38Z</dcterms:created>
  <dcterms:modified xsi:type="dcterms:W3CDTF">2006-05-26T05:13:31Z</dcterms:modified>
  <cp:category/>
  <cp:version/>
  <cp:contentType/>
  <cp:contentStatus/>
</cp:coreProperties>
</file>